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36217604a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les" sheetId="1" r:id="Rc491dddc31314aaa"/>
    <x:sheet xmlns:r="http://schemas.openxmlformats.org/officeDocument/2006/relationships" name="Summary" sheetId="2" r:id="Rb70e39922d7c47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color rgb="FF15203B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3157D5"/>
      </x:patternFill>
    </x:fill>
    <x:fill>
      <x:patternFill patternType="solid">
        <x:fgColor rgb="FFE8EE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fc4606ee5424a" /><Relationship Type="http://schemas.openxmlformats.org/officeDocument/2006/relationships/theme" Target="/xl/theme/theme1.xml" Id="Ree4a97320cd64372" /><Relationship Type="http://schemas.openxmlformats.org/officeDocument/2006/relationships/sharedStrings" Target="/xl/sharedStrings.xml" Id="Rcd38aabe08a64c6a" /><Relationship Type="http://schemas.openxmlformats.org/officeDocument/2006/relationships/worksheet" Target="/xl/worksheets/sheet1.xml" Id="Rc491dddc31314aaa" /><Relationship Type="http://schemas.openxmlformats.org/officeDocument/2006/relationships/worksheet" Target="/xl/worksheets/sheet2.xml" Id="Rb70e39922d7c47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2" hidden="0" customWidth="1"/>
    <x:col min="4" max="4" width="12" hidden="0" customWidth="1"/>
    <x:col min="5" max="5" width="10" hidden="0" customWidth="1"/>
    <x:col min="6" max="6" width="13" hidden="0" customWidth="1"/>
    <x:col min="7" max="7" width="14" hidden="0" customWidth="1"/>
  </x:cols>
  <x:sheetData>
    <x:row r="1">
      <x:c r="A1" s="14" t="str">
        <x:v>Order ID</x:v>
      </x:c>
      <x:c r="B1" s="14" t="str">
        <x:v>Order Date</x:v>
      </x:c>
      <x:c r="C1" s="14" t="str">
        <x:v>Customer</x:v>
      </x:c>
      <x:c r="D1" s="14" t="str">
        <x:v>Region</x:v>
      </x:c>
      <x:c r="E1" s="14" t="str">
        <x:v>Quantity</x:v>
      </x:c>
      <x:c r="F1" s="14" t="str">
        <x:v>Unit Price</x:v>
      </x:c>
      <x:c r="G1" s="14" t="str">
        <x:v>Amount</x:v>
      </x:c>
    </x:row>
    <x:row r="2">
      <x:c r="A2" s="15" t="str">
        <x:v>ORD-1001</x:v>
      </x:c>
      <x:c r="B2" s="16" t="n">
        <x:v>46204</x:v>
      </x:c>
      <x:c r="C2" s="15" t="str">
        <x:v>Arjun Stores</x:v>
      </x:c>
      <x:c r="D2" s="15" t="str">
        <x:v>South</x:v>
      </x:c>
      <x:c r="E2" s="15" t="n">
        <x:v>4</x:v>
      </x:c>
      <x:c r="F2" s="17" t="n">
        <x:v>125.5</x:v>
      </x:c>
      <x:c r="G2" s="17" t="n">
        <x:f>E2*F2</x:f>
        <x:v>502</x:v>
      </x:c>
    </x:row>
    <x:row r="3">
      <x:c r="A3" s="15" t="str">
        <x:v>ORD-1002</x:v>
      </x:c>
      <x:c r="B3" s="16" t="n">
        <x:v>46205</x:v>
      </x:c>
      <x:c r="C3" s="15" t="str">
        <x:v>Northwind Retail</x:v>
      </x:c>
      <x:c r="D3" s="15" t="str">
        <x:v>West</x:v>
      </x:c>
      <x:c r="E3" s="15" t="n">
        <x:v>2</x:v>
      </x:c>
      <x:c r="F3" s="17" t="n">
        <x:v>399</x:v>
      </x:c>
      <x:c r="G3" s="17" t="n">
        <x:f>E3*F3</x:f>
        <x:v>798</x:v>
      </x:c>
    </x:row>
    <x:row r="4">
      <x:c r="A4" s="15" t="str">
        <x:v>ORD-1003</x:v>
      </x:c>
      <x:c r="B4" s="16" t="n">
        <x:v>46207</x:v>
      </x:c>
      <x:c r="C4" s="15" t="str">
        <x:v>Blue River Foods</x:v>
      </x:c>
      <x:c r="D4" s="15" t="str">
        <x:v>East</x:v>
      </x:c>
      <x:c r="E4" s="15" t="n">
        <x:v>8</x:v>
      </x:c>
      <x:c r="F4" s="17" t="n">
        <x:v>42.75</x:v>
      </x:c>
      <x:c r="G4" s="17" t="n">
        <x:f>E4*F4</x:f>
        <x:v>342</x:v>
      </x:c>
    </x:row>
    <x:row r="5">
      <x:c r="A5" s="15" t="str">
        <x:v>ORD-1004</x:v>
      </x:c>
      <x:c r="B5" s="16" t="n">
        <x:v>46208</x:v>
      </x:c>
      <x:c r="C5" s="15" t="str">
        <x:v>Maple Supply</x:v>
      </x:c>
      <x:c r="D5" s="15" t="str">
        <x:v>North</x:v>
      </x:c>
      <x:c r="E5" s="15" t="n">
        <x:v>5</x:v>
      </x:c>
      <x:c r="F5" s="17" t="n">
        <x:v>210</x:v>
      </x:c>
      <x:c r="G5" s="17" t="n">
        <x:f>E5*F5</x:f>
        <x:v>1050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</x:cols>
  <x:sheetData>
    <x:row r="1">
      <x:c r="A1" s="14" t="str">
        <x:v>Metric</x:v>
      </x:c>
      <x:c r="B1" s="14" t="str">
        <x:v>Value</x:v>
      </x:c>
    </x:row>
    <x:row r="2">
      <x:c r="A2" s="26" t="str">
        <x:v>Orders</x:v>
      </x:c>
      <x:c r="B2" s="15" t="n">
        <x:v>4</x:v>
      </x:c>
    </x:row>
    <x:row r="3">
      <x:c r="A3" s="26" t="str">
        <x:v>Units</x:v>
      </x:c>
      <x:c r="B3" s="15" t="n">
        <x:v>19</x:v>
      </x:c>
    </x:row>
    <x:row r="4">
      <x:c r="A4" s="26" t="str">
        <x:v>Revenue</x:v>
      </x:c>
      <x:c r="B4" s="17" t="n">
        <x:f>SUM(Sales!G2:G5)</x:f>
        <x:v>2692</x:v>
      </x:c>
    </x:row>
    <x:row r="5">
      <x:c r="A5" s="26" t="str">
        <x:v>Generated</x:v>
      </x:c>
      <x:c r="B5" s="16" t="n">
        <x:v>46233</x:v>
      </x:c>
    </x:row>
  </x:sheetData>
  <x:pageMargins left="0.7" right="0.7" top="0.75" bottom="0.75" header="0.3" footer="0.3"/>
</x:worksheet>
</file>